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<sst xmlns="http://schemas.openxmlformats.org/spreadsheetml/2006/main" count="37" uniqueCount="35">
  <si>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</si>
  <si>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</si>
  <si>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</si>
  <si>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</si>
  <si>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</si>
  <si>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</si>
  <si>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</si>
  <si>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</si>
  <si>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</si>
  <si>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</si>
  <si>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</si>
  <si>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</si>
  <si>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</si>
  <si>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</si>
  <si>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</si>
  <si>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</si>
  <si>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</si>
  <si>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</si>
  <si>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</si>
  <si>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</si>
  <si>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</si>
  <si>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</si>
  <si>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</si>
  <si>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</si>
  <si>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</si>
  <si>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</si>
  <si>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54-12м</t>
  </si>
  <si>
    <t>Плов с курицей</t>
  </si>
  <si>
    <t>Пром.</t>
  </si>
  <si>
    <t>итого за завтрак</t>
  </si>
  <si>
    <t>54-10з</t>
  </si>
  <si>
    <t>салат из капусты с овощами</t>
  </si>
  <si>
    <t>54-3гн</t>
  </si>
  <si>
    <t>Чай с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</si>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</sst>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18</v>
      </c>
      <c r="F1" s="16"/>
      <c r="I1" t="s">
        <v>1</v>
      </c>
      <c r="J1" s="15">
        <v>44922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26</v>
      </c>
      <c r="D4" s="35" t="s">
        <v>27</v>
      </c>
      <c r="E4" s="36">
        <v>200</v>
      </c>
      <c r="F4" s="41">
        <v>33</v>
      </c>
      <c r="G4" s="41">
        <v>314.60000000000002</v>
      </c>
      <c r="H4" s="42">
        <v>27.2</v>
      </c>
      <c r="I4" s="43">
        <v>8.1</v>
      </c>
      <c r="J4" s="36">
        <v>33.200000000000003</v>
      </c>
    </row>
    <row r="5" spans="1:10" ht="15" thickBot="1" x14ac:dyDescent="0.35">
      <c r="A5" s="7"/>
      <c r="B5" s="1" t="s">
        <v>12</v>
      </c>
      <c r="C5" s="34" t="s">
        <v>30</v>
      </c>
      <c r="D5" s="35" t="s">
        <v>31</v>
      </c>
      <c r="E5" s="36">
        <v>60</v>
      </c>
      <c r="F5" s="40">
        <v>5</v>
      </c>
      <c r="G5" s="40">
        <v>50</v>
      </c>
      <c r="H5" s="40">
        <v>1.7</v>
      </c>
      <c r="I5" s="40">
        <v>4</v>
      </c>
      <c r="J5" s="44">
        <v>1.7</v>
      </c>
    </row>
    <row r="6" spans="1:10" ht="15" thickBot="1" x14ac:dyDescent="0.35">
      <c r="A6" s="7"/>
      <c r="B6" s="1" t="s">
        <v>19</v>
      </c>
      <c r="C6" s="37" t="s">
        <v>28</v>
      </c>
      <c r="D6" s="38" t="s">
        <v>25</v>
      </c>
      <c r="E6" s="39">
        <v>30</v>
      </c>
      <c r="F6" s="40">
        <v>2</v>
      </c>
      <c r="G6" s="40">
        <v>70.3</v>
      </c>
      <c r="H6" s="40">
        <v>2.2999999999999998</v>
      </c>
      <c r="I6" s="40">
        <v>0.2</v>
      </c>
      <c r="J6" s="44">
        <v>14.8</v>
      </c>
    </row>
    <row r="7" spans="1:10" x14ac:dyDescent="0.3">
      <c r="A7" s="7"/>
      <c r="B7" s="1"/>
      <c r="C7" s="45" t="s">
        <v>32</v>
      </c>
      <c r="D7" s="45" t="s">
        <v>33</v>
      </c>
      <c r="E7" s="46">
        <v>200</v>
      </c>
      <c r="F7" s="40">
        <v>5</v>
      </c>
      <c r="G7" s="40">
        <v>27.9</v>
      </c>
      <c r="H7" s="40">
        <v>0.2</v>
      </c>
      <c r="I7" s="40">
        <v>0.1</v>
      </c>
      <c r="J7" s="44">
        <v>6.6</v>
      </c>
    </row>
    <row r="8" spans="1:10" x14ac:dyDescent="0.3">
      <c r="A8" s="7"/>
      <c r="B8" s="2" t="s">
        <v>23</v>
      </c>
      <c r="C8" s="2">
        <v>1</v>
      </c>
      <c r="D8" s="24" t="s">
        <v>34</v>
      </c>
      <c r="E8" s="40">
        <v>100</v>
      </c>
      <c r="F8" s="40">
        <v>20.5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590</v>
      </c>
      <c r="F9" s="19">
        <f t="shared" si="0"/>
        <v>65.5</v>
      </c>
      <c r="G9" s="19">
        <f t="shared" si="0"/>
        <v>507.2</v>
      </c>
      <c r="H9" s="19">
        <f t="shared" si="0"/>
        <v>31.799999999999997</v>
      </c>
      <c r="I9" s="19">
        <f t="shared" si="0"/>
        <v>12.799999999999999</v>
      </c>
      <c r="J9" s="31">
        <f t="shared" si="0"/>
        <v>66.100000000000009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2022-12-25T13:17:34Z</dcterms:modified>
</cp:coreProperties>
</file>